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11" documentId="13_ncr:1_{9DFDFEE8-78F7-4C04-B87C-99924EE6CC37}" xr6:coauthVersionLast="47" xr6:coauthVersionMax="47" xr10:uidLastSave="{6377DBD5-F811-4C9C-B91A-2289B7FF32A5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<sst xmlns="http://schemas.openxmlformats.org/spreadsheetml/2006/main" count="133368" uniqueCount="50057">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</sst>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4" sqref="G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R313" sqref="R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/>
      <c r="Q312" s="81">
        <f t="shared" ref="Q312:Q323" ca="1" si="94">IFERROR(IF(O312="","",IF(P312="",MOD(NOW()-O312,1),IF(P312&gt;=O312,P312-O312,P312+1-O312))),"")</f>
        <v>1.6091898149170447E-2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1.6091898149170447E-2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4.6647453704726061E-2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2026-09-13T01:22:10Z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