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19" documentId="8_{AF585B22-221D-4780-BB9C-493D365A6A02}" xr6:coauthVersionLast="47" xr6:coauthVersionMax="47" xr10:uidLastSave="{9F58DFFF-4E36-4C03-A945-5D046C13AC0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<sst xmlns="http://schemas.openxmlformats.org/spreadsheetml/2006/main" count="7997" uniqueCount="354">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</sst>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2" sqref="F5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</v>
      </c>
      <c r="G513" s="36">
        <f>SUM(G501:G512)</f>
        <v>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248</v>
      </c>
      <c r="G514" s="40">
        <f>G500+G513</f>
        <v>1167.2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2" sqref="F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0.62324270833050832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0.78088159721939721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0.89060381944161937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0.60171493055531755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0.77254826388865094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0.91768715277753987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</v>
      </c>
      <c r="G513" s="36">
        <f>SUM(G501:G512)</f>
        <v>84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150</v>
      </c>
      <c r="G514" s="40">
        <f>G500+G513</f>
        <v>674.8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2" sqref="F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14</v>
      </c>
      <c r="G513" s="36">
        <f>SUM(G501:G512)</f>
        <v>58.800000000000004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68</v>
      </c>
      <c r="G514" s="40">
        <f>G500+G513</f>
        <v>307.20000000000005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L502" sqref="L5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0.61352048611297505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0.81282604166853067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1.1801871527796417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22</v>
      </c>
      <c r="G513" s="36">
        <f>SUM(G501:G512)</f>
        <v>92.4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177</v>
      </c>
      <c r="G514" s="40">
        <f>G500+G513</f>
        <v>806.60000000000014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2026-07-20T00:43:01Z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