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5" documentId="8_{AF585B22-221D-4780-BB9C-493D365A6A02}" xr6:coauthVersionLast="47" xr6:coauthVersionMax="47" xr10:uidLastSave="{D2751A3C-B373-47C7-BD5F-A060D24FFF2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<sst xmlns="http://schemas.openxmlformats.org/spreadsheetml/2006/main" count="10963" uniqueCount="409">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</sst>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116</v>
      </c>
      <c r="G729" s="36">
        <f>SUM(G717:G728)</f>
        <v>580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419</v>
      </c>
      <c r="G730" s="40">
        <f>G716+G729</f>
        <v>2095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0.85154421295737848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1.0091831018462674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1.1189053240684896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0.83001643518218771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1.0008497685155211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1.14598865740441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100</v>
      </c>
      <c r="G729" s="36">
        <f>SUM(G717:G728)</f>
        <v>423.2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217</v>
      </c>
      <c r="G730" s="40">
        <f>G716+G729</f>
        <v>914.6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21</v>
      </c>
      <c r="G729" s="36">
        <f>SUM(G717:G728)</f>
        <v>89.8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97</v>
      </c>
      <c r="G730" s="40">
        <f>G716+G729</f>
        <v>409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24" sqref="F7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0.84182199073984521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1.0411275462954008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1.4084886574065119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111</v>
      </c>
      <c r="G729" s="36">
        <f>SUM(G717:G728)</f>
        <v>469.40000000000003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243</v>
      </c>
      <c r="G730" s="40">
        <f>G716+G729</f>
        <v>1023.8000000000002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