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6" documentId="13_ncr:1_{A6DBCFB4-28D9-4249-9038-216934055CA6}" xr6:coauthVersionLast="47" xr6:coauthVersionMax="47" xr10:uidLastSave="{B4759016-6CEB-459D-A18B-C958C390633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6" i="5" l="1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<sst xmlns="http://schemas.openxmlformats.org/spreadsheetml/2006/main" count="8579" uniqueCount="396">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</sst>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7" sqref="D50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237</v>
      </c>
      <c r="G513" s="2">
        <f>SUM(G501:G512)</f>
        <v>1185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519</v>
      </c>
      <c r="G514" s="1">
        <f>G500+G513</f>
        <v>2595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E507" sqref="E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0.97109444443776738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1.1099833333266551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1.1947055555488779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54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226.8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196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832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M510" sqref="M51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/>
      <c r="Q504" s="66">
        <f t="shared" ca="1" si="125"/>
        <v>4.4011111109284684E-2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0.10026111110928458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0.19609444444261803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6" sqref="E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75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315.00000000000006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277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1169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2026-08-20T06:13:34Z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