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55" documentId="8_{AF585B22-221D-4780-BB9C-493D365A6A02}" xr6:coauthVersionLast="47" xr6:coauthVersionMax="47" xr10:uidLastSave="{E465B1A9-E9D9-4541-8305-2936E6BD053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<sst xmlns="http://schemas.openxmlformats.org/spreadsheetml/2006/main" count="10552" uniqueCount="399">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</sst>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5" sqref="F6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73</v>
      </c>
      <c r="G702" s="36">
        <f>SUM(G690:G701)</f>
        <v>365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371</v>
      </c>
      <c r="G703" s="40">
        <f>G689+G702</f>
        <v>1855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H694" sqref="H6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0.80488657407113351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0.96252546296002239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1.0722476851822447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0.78335879629594274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0.95419212962927613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1.0993310185181651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0.30488657407113351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10.423636574071134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/>
      <c r="J694" s="26"/>
      <c r="K694" s="29">
        <v>4.1666666666666664E-2</v>
      </c>
      <c r="L694" s="29"/>
      <c r="M694" s="30">
        <f t="shared" ca="1" si="154"/>
        <v>2.8032407426508144E-3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6.3219907409317461E-2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10.486856481480451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5" sqref="F6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29</v>
      </c>
      <c r="G702" s="36">
        <f>SUM(G690:G701)</f>
        <v>125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159</v>
      </c>
      <c r="G703" s="40">
        <f>G689+G702</f>
        <v>671.00000000000011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5" sqref="F6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0.79516435185360024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0.99446990740915586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1.3618310185202669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79</v>
      </c>
      <c r="G702" s="36">
        <f>SUM(G690:G701)</f>
        <v>351.79999999999995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278</v>
      </c>
      <c r="G703" s="40">
        <f>G689+G702</f>
        <v>1116.1999999999998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2026-07-27T05:04:19Z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