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08" documentId="8_{AF585B22-221D-4780-BB9C-493D365A6A02}" xr6:coauthVersionLast="47" xr6:coauthVersionMax="47" xr10:uidLastSave="{B2F4711A-FB97-4111-B63D-C9CB9468F37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<sst xmlns="http://schemas.openxmlformats.org/spreadsheetml/2006/main" count="12170" uniqueCount="437">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</sst>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170</v>
      </c>
      <c r="G810" s="36">
        <f>SUM(G798:G809)</f>
        <v>829.2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461</v>
      </c>
      <c r="G811" s="40">
        <f>G797+G810</f>
        <v>829.2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F803" sqref="F8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0.7602454861116712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0.91788437500056008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1.0276065972227824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0.73871770833648043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0.90955104166981382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1.0546899305587027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94</v>
      </c>
      <c r="G810" s="36">
        <f>SUM(G798:G809)</f>
        <v>394.8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248</v>
      </c>
      <c r="G811" s="40">
        <f>G797+G810</f>
        <v>1047.2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2" sqref="F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34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23</v>
      </c>
      <c r="G810" s="36">
        <f>SUM(G798:G809)</f>
        <v>96.600000000000009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117</v>
      </c>
      <c r="G811" s="40">
        <f>G797+G810</f>
        <v>497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0.75052326389413793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0.94982881944969355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1.3171899305608046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44</v>
      </c>
      <c r="G810" s="36">
        <f>SUM(G798:G809)</f>
        <v>184.8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66</v>
      </c>
      <c r="G811" s="40">
        <f>G797+G810</f>
        <v>277.20000000000005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