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54" documentId="8_{AF585B22-221D-4780-BB9C-493D365A6A02}" xr6:coauthVersionLast="47" xr6:coauthVersionMax="47" xr10:uidLastSave="{E8DD5E66-FABF-44E7-9DDB-DE76DEED49A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<sst xmlns="http://schemas.openxmlformats.org/spreadsheetml/2006/main" count="8580" uniqueCount="375">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</sst>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43" sqref="F5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/>
      <c r="I542" s="26"/>
      <c r="J542" s="26"/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3.7420370368636213E-2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3.7420370368636213E-2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3.7420370368636213E-2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3" activePane="bottomLeft" state="frozen"/>
      <selection pane="bottomLeft" activeCell="F543" sqref="F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9.9920370368636213E-2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0.2575592592575251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0.36728148147974726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7.8392592593445443E-2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0.24922592592677881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0.39436481481566765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12</v>
      </c>
      <c r="G554" s="36">
        <f>SUM(G542:G553)</f>
        <v>50.400000000000006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12</v>
      </c>
      <c r="G568" s="40">
        <f>G554+G567</f>
        <v>50.400000000000006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F543" sqref="F5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2</v>
      </c>
      <c r="G554" s="36">
        <f>SUM(G542:G553)</f>
        <v>8.4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2</v>
      </c>
      <c r="G568" s="40">
        <f>G554+G567</f>
        <v>8.4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3" sqref="F5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9.0198148151102941E-2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0.28950370370665857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0.65686481481776959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365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366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367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368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369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370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371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372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373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374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17</v>
      </c>
      <c r="G554" s="36">
        <f>SUM(G542:G553)</f>
        <v>71.400000000000006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17</v>
      </c>
      <c r="G568" s="40">
        <f>G554+G567</f>
        <v>71.400000000000006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2026-07-21T12:08:56Z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