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52" documentId="13_ncr:1_{9DFDFEE8-78F7-4C04-B87C-99924EE6CC37}" xr6:coauthVersionLast="47" xr6:coauthVersionMax="47" xr10:uidLastSave="{E967146A-1556-46B1-A79B-0B120971956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<sst xmlns="http://schemas.openxmlformats.org/spreadsheetml/2006/main" count="122243" uniqueCount="46075">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</sst>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142</v>
      </c>
      <c r="G243" s="2">
        <f>SUM(G231:G242)</f>
        <v>596.4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413</v>
      </c>
      <c r="G244" s="1">
        <f>G230+G243</f>
        <v>1951.4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2" sqref="G2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2" sqref="G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0.11659363425860647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0.27006585648082881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0.28673252314749553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42" sqref="G2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