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68" documentId="8_{AF585B22-221D-4780-BB9C-493D365A6A02}" xr6:coauthVersionLast="47" xr6:coauthVersionMax="47" xr10:uidLastSave="{9F3D12EC-86B1-4D7A-9C36-FDC16EE1491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<sst xmlns="http://schemas.openxmlformats.org/spreadsheetml/2006/main" count="4708" uniqueCount="288">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</sst>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5" sqref="F2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34</v>
      </c>
      <c r="G284" s="36">
        <f>SUM(G272:G283)</f>
        <v>170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</v>
      </c>
      <c r="G298" s="40">
        <f>G284+G297</f>
        <v>170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5" sqref="F2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/>
      <c r="M273" s="35">
        <f t="shared" ca="1" si="61"/>
        <v>4.6274189815449063E-2</v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9.21075231487824E-2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9.21075231487824E-2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5" sqref="F2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26</v>
      </c>
      <c r="G284" s="36">
        <f>SUM(G272:G283)</f>
        <v>109.2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</v>
      </c>
      <c r="G298" s="40">
        <f>G284+G297</f>
        <v>109.2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L274" sqref="L2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0.20113530092930887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0.40044085648486449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0.76780196759597552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53</v>
      </c>
      <c r="G284" s="36">
        <f>SUM(G272:G283)</f>
        <v>222.6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53</v>
      </c>
      <c r="G298" s="40">
        <f>G284+G297</f>
        <v>222.6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2026-07-11T14:49:09Z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