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03" documentId="8_{AF585B22-221D-4780-BB9C-493D365A6A02}" xr6:coauthVersionLast="47" xr6:coauthVersionMax="47" xr10:uidLastSave="{D106E20A-DB9E-44E0-A02D-CF87CE7B2EB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<sst xmlns="http://schemas.openxmlformats.org/spreadsheetml/2006/main" count="9498" uniqueCount="384">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</sst>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0" activePane="bottomLeft" state="frozen"/>
      <selection pane="bottomLeft" activeCell="F620" sqref="F6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227</v>
      </c>
      <c r="G621" s="36">
        <f>SUM(G609:G620)</f>
        <v>1135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618</v>
      </c>
      <c r="G622" s="40">
        <f>G608+G621</f>
        <v>3090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20" sqref="F6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1.7674074071692303E-2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0.17531296296058119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0.28503518518280335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0.99614629629650153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1.1669796296298349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1.3121185185187239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67</v>
      </c>
      <c r="G621" s="36">
        <f>SUM(G609:G620)</f>
        <v>277.2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231</v>
      </c>
      <c r="G622" s="40">
        <f>G608+G621</f>
        <v>966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20" sqref="F6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76</v>
      </c>
      <c r="G621" s="36">
        <f>SUM(G609:G620)</f>
        <v>332.6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217</v>
      </c>
      <c r="G622" s="40">
        <f>G608+G621</f>
        <v>924.80000000000007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20" sqref="F6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7.9518518541590311E-3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0.20725740740971466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0.57461851852082568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0.5489240740716923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0.60378518518280355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0.72045185184947025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2026-07-24T10:10:57Z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