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38" documentId="13_ncr:1_{9DFDFEE8-78F7-4C04-B87C-99924EE6CC37}" xr6:coauthVersionLast="47" xr6:coauthVersionMax="47" xr10:uidLastSave="{C669A907-6FBD-46E6-9190-BC67DB432B7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<sst xmlns="http://schemas.openxmlformats.org/spreadsheetml/2006/main" count="109961" uniqueCount="41610">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</sst>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H168" sqref="H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43</v>
      </c>
      <c r="G176" s="2">
        <f>SUM(G164:G175)</f>
        <v>180.6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43</v>
      </c>
      <c r="G190" s="1">
        <f>G176+G189</f>
        <v>180.6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O170" sqref="O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/>
      <c r="Q169" s="86">
        <f t="shared" ca="1" si="51"/>
        <v>6.9664351758547127E-4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5.9029976850918764E-2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5.9029976850918764E-2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70" sqref="O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7.6410879628383555E-3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7.4307754629505007E-2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7.4307754629505007E-2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