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75" documentId="8_{AF585B22-221D-4780-BB9C-493D365A6A02}" xr6:coauthVersionLast="47" xr6:coauthVersionMax="47" xr10:uidLastSave="{1B58940D-E968-4FF9-9E9C-D6AA3918ECB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<sst xmlns="http://schemas.openxmlformats.org/spreadsheetml/2006/main" count="6437" uniqueCount="326">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</sst>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75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0.59900266203476349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0.75664155092365237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0.86636377314587454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/>
      <c r="M393" s="35">
        <f t="shared" ref="M393:M404" ca="1" si="88">IFERROR(IF(K393="","",IF(L393="",MOD(NOW()-K393,1),IF(L393&gt;=K393,L393-K393,L393+1-K393))),"")</f>
        <v>4.6919328706280794E-2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4.6919328706280794E-2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0.38719710648405853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4" sqref="F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>
        <v>12</v>
      </c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D393" sqref="D393:D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0.58928043981723022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0.78858599537278584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1.1559471064838969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