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26" documentId="8_{AF585B22-221D-4780-BB9C-493D365A6A02}" xr6:coauthVersionLast="47" xr6:coauthVersionMax="47" xr10:uidLastSave="{A543850A-CC45-4E79-AF07-9B1246A5FB7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<sst xmlns="http://schemas.openxmlformats.org/spreadsheetml/2006/main" count="4916" uniqueCount="293">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</sst>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550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426</v>
      </c>
      <c r="G298" s="40">
        <f>G284+G297</f>
        <v>2130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L287" sqref="L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3.3333333333333326E-2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0.19097222222222215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8" sqref="F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19</v>
      </c>
      <c r="G297" s="36">
        <f>SUM(G285:G296)</f>
        <v>79.800000000000011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</v>
      </c>
      <c r="G298" s="40">
        <f>G284+G297</f>
        <v>386.4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0.71307939814869314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0.91238495370424877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1.2797460648153598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2026-07-12T03:06:20Z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