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7" documentId="13_ncr:1_{0A10D8D4-8450-4366-8075-B53B08E6B7EA}" xr6:coauthVersionLast="47" xr6:coauthVersionMax="47" xr10:uidLastSave="{5F9B1A0D-494B-4779-B779-BA8F1013B5E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6" i="6" l="1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<sst xmlns="http://schemas.openxmlformats.org/spreadsheetml/2006/main" count="7348" uniqueCount="360">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</sst>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8" sqref="F42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205</v>
      </c>
      <c r="G432" s="36">
        <f>SUM(G420:G431)</f>
        <v>1025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415</v>
      </c>
      <c r="G433" s="40">
        <f>G419+G432</f>
        <v>2075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28" sqref="G42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1.4145254623144865E-2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0.15303414351203376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0.23775636573425607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529.20000000000005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273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1146.6000000000001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8" sqref="G428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30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126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151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634.20000000000005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G428" sqref="G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140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588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282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1184.4000000000001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2026-08-17T07:15:54Z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