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04" documentId="13_ncr:1_{9DFDFEE8-78F7-4C04-B87C-99924EE6CC37}" xr6:coauthVersionLast="47" xr6:coauthVersionMax="47" xr10:uidLastSave="{7EAE8088-BF91-44A7-A8AA-F7DBAC84AA9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<sst xmlns="http://schemas.openxmlformats.org/spreadsheetml/2006/main" count="4624" uniqueCount="1311">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</sst>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K46" sqref="K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>
        <v>0.1736111111111111</v>
      </c>
      <c r="L45" s="80"/>
      <c r="M45" s="86">
        <f t="shared" ca="1" si="10"/>
        <v>1.3854050928785E-2</v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0.12218738426211839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0.90899293981767404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109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457.80000000000007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139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583.80000000000007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579.6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N46" sqref="N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/>
      <c r="Q46" s="86">
        <f t="shared" ca="1" si="14"/>
        <v>2.7429398178355768E-3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126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0.13677071759561338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200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840</v>
      </c>
      <c r="L55" s="91"/>
      <c r="M55" s="91"/>
      <c r="N55" s="91"/>
      <c r="O55" s="155"/>
      <c r="P55" s="155"/>
      <c r="Q55" s="92">
        <f ca="1">IFERROR(Q41+Q54,"")</f>
        <v>0.43399293981783571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2026-09-03T08:30:23Z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