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53" documentId="13_ncr:1_{0A10D8D4-8450-4366-8075-B53B08E6B7EA}" xr6:coauthVersionLast="47" xr6:coauthVersionMax="47" xr10:uidLastSave="{0190A31A-2300-4E00-84FA-4EE083154D45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<sst xmlns="http://schemas.openxmlformats.org/spreadsheetml/2006/main" count="7102" uniqueCount="355">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</sst>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0.22204675925604533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0.36093564814493423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0.44565787036715654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2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8.4</v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8.4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8.4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92" activePane="bottomLeft" state="frozen"/>
      <selection pane="bottomLeft" activeCell="N407" sqref="N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3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12.600000000000001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3.296759256045334E-3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3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12.600000000000001</v>
      </c>
      <c r="L419" s="37"/>
      <c r="M419" s="37"/>
      <c r="N419" s="37"/>
      <c r="O419" s="37"/>
      <c r="P419" s="37"/>
      <c r="Q419" s="38">
        <f ca="1">IFERROR(SUM(Q407:Q418),"")</f>
        <v>3.296759256045334E-3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12.600000000000001</v>
      </c>
      <c r="L433" s="41"/>
      <c r="M433" s="41"/>
      <c r="N433" s="41"/>
      <c r="O433" s="41"/>
      <c r="P433" s="41"/>
      <c r="Q433" s="42">
        <f ca="1">IFERROR(Q419+Q432,"")</f>
        <v>3.296759256045334E-3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0.71579675925750053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0.78038009259083374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0.84010231481305597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16.8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16.8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16.8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2026-08-16T12:16:37Z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