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30" documentId="8_{AF585B22-221D-4780-BB9C-493D365A6A02}" xr6:coauthVersionLast="47" xr6:coauthVersionMax="47" xr10:uidLastSave="{F27C8AC8-0CB2-46CE-B406-C04F13B13B39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<sst xmlns="http://schemas.openxmlformats.org/spreadsheetml/2006/main" count="5516" uniqueCount="308">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</sst>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0" sqref="F3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154</v>
      </c>
      <c r="G338" s="36">
        <f>SUM(G326:G337)</f>
        <v>770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154</v>
      </c>
      <c r="G352" s="40">
        <f>G338+G351</f>
        <v>770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29" sqref="F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65</v>
      </c>
      <c r="G338" s="36">
        <f>SUM(G326:G337)</f>
        <v>273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9" zoomScale="50" zoomScaleNormal="50" workbookViewId="0">
      <selection activeCell="D330" sqref="D3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2.4196527774620336E-2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8.11409722190648E-2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8.11409722190648E-2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9" sqref="F3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0.23322430555708706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0.43252986111264269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0.79989097222375372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87</v>
      </c>
      <c r="G338" s="36">
        <f>SUM(G326:G337)</f>
        <v>365.4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87</v>
      </c>
      <c r="G352" s="40">
        <f>G338+G351</f>
        <v>365.4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2026-07-13T15:34:54Z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