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84" documentId="8_{AF585B22-221D-4780-BB9C-493D365A6A02}" xr6:coauthVersionLast="47" xr6:coauthVersionMax="47" xr10:uidLastSave="{366275C4-41BE-4967-BF69-113228B0AE3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<sst xmlns="http://schemas.openxmlformats.org/spreadsheetml/2006/main" count="11996" uniqueCount="434">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</sst>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65" activePane="bottomLeft" state="frozen"/>
      <selection pane="bottomLeft" activeCell="F796" sqref="F7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3.2922453756327741E-3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4.6347800931188288E-2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4.6347800931188288E-2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K791" sqref="K7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0.51718113425886258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0.67482002314775147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0.78454224536997363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0.49565335648367181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0.66648668981700521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0.81162557870589414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137</v>
      </c>
      <c r="G797" s="36">
        <f>SUM(G785:G796)</f>
        <v>581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137</v>
      </c>
      <c r="G811" s="40">
        <f>G797+G810</f>
        <v>581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5" sqref="F7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83</v>
      </c>
      <c r="G797" s="36">
        <f>SUM(G785:G796)</f>
        <v>354.2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83</v>
      </c>
      <c r="G811" s="40">
        <f>G797+G810</f>
        <v>354.2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L790" sqref="L7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0.50745891204132931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0.70676446759688494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1.074125578707996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/>
      <c r="M788" s="30">
        <f t="shared" ca="1" si="174"/>
        <v>7.9681134258862585E-2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 t="s">
        <v>16</v>
      </c>
      <c r="I789" s="33"/>
      <c r="J789" s="33" t="s">
        <v>104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0.41370891203664029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0.41370891203664029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2026-07-30T22:10:16Z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