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12" documentId="13_ncr:1_{0A10D8D4-8450-4366-8075-B53B08E6B7EA}" xr6:coauthVersionLast="47" xr6:coauthVersionMax="47" xr10:uidLastSave="{1D848C99-3C0D-4869-BDD9-03DA299E2BFF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5" i="6" s="1"/>
  <c r="J335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<sst xmlns="http://schemas.openxmlformats.org/spreadsheetml/2006/main" count="5930" uniqueCount="338">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</sst>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299" activePane="bottomLeft" state="frozen"/>
      <selection pane="bottomLeft" activeCell="L328" sqref="L32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170</v>
      </c>
      <c r="G338" s="36">
        <f>SUM(G326:G337)</f>
        <v>850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170</v>
      </c>
      <c r="G352" s="40">
        <f>G338+G351</f>
        <v>850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0.62746284721652046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0.7663517361054093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0.85107395832763166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0.30833333333333324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0.30833333333333324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0.18440729166468373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0.748990624997532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0.98895347221777119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0.98895347221777119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P330" sqref="P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193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867.40000000000009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867.40000000000009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