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35" documentId="8_{AF585B22-221D-4780-BB9C-493D365A6A02}" xr6:coauthVersionLast="47" xr6:coauthVersionMax="47" xr10:uidLastSave="{F4D5E3D4-6EC1-4DFA-9D0B-9B4E7B0305EF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<sst xmlns="http://schemas.openxmlformats.org/spreadsheetml/2006/main" count="8601" uniqueCount="369">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</sst>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24" activePane="bottomLeft" state="frozen"/>
      <selection pane="bottomLeft" activeCell="L543" sqref="L5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G550" sqref="G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0.38841712963039754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0.54605601851928642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0.65577824074150859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0.36688935185520677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0.53772268518854016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0.68286157407742909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142</v>
      </c>
      <c r="G554" s="36">
        <f>SUM(G542:G553)</f>
        <v>596.40000000000009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142</v>
      </c>
      <c r="G568" s="40">
        <f>G554+G567</f>
        <v>596.40000000000009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9" sqref="F5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16</v>
      </c>
      <c r="G554" s="36">
        <f>SUM(G542:G553)</f>
        <v>67.2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16</v>
      </c>
      <c r="G568" s="40">
        <f>G554+G567</f>
        <v>67.2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D550" sqref="D5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0.37869490741286427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0.57800046296841989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0.94536157407953092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125</v>
      </c>
      <c r="G554" s="36">
        <f>SUM(G542:G553)</f>
        <v>525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125</v>
      </c>
      <c r="G568" s="40">
        <f>G554+G567</f>
        <v>525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2026-07-21T19:04:51Z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