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67" documentId="8_{AF585B22-221D-4780-BB9C-493D365A6A02}" xr6:coauthVersionLast="47" xr6:coauthVersionMax="47" xr10:uidLastSave="{12A5FBC7-6316-4D05-A2CC-DF4C020DCC6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<sst xmlns="http://schemas.openxmlformats.org/spreadsheetml/2006/main" count="7845" uniqueCount="352">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</sst>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E499" sqref="E4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126</v>
      </c>
      <c r="G500" s="36">
        <f>SUM(G488:G499)</f>
        <v>557.20000000000005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126</v>
      </c>
      <c r="G514" s="40">
        <f>G500+G513</f>
        <v>557.20000000000005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0.40302025462733582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0.5606591435162247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0.67038136573844687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0.38149247685214505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0.55232581018547844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0.69746469907436737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88</v>
      </c>
      <c r="G500" s="36">
        <f>SUM(G488:G499)</f>
        <v>414.4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88</v>
      </c>
      <c r="G514" s="40">
        <f>G500+G513</f>
        <v>414.4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35</v>
      </c>
      <c r="G500" s="36">
        <f>SUM(G488:G499)</f>
        <v>168.6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35</v>
      </c>
      <c r="G514" s="40">
        <f>G500+G513</f>
        <v>168.6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L492" sqref="L4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0.39329803240980254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0.59260358796535817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0.9599646990764692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107</v>
      </c>
      <c r="G500" s="36">
        <f>SUM(G488:G499)</f>
        <v>512.6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107</v>
      </c>
      <c r="G514" s="40">
        <f>G500+G513</f>
        <v>512.6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2026-07-19T19:25:51Z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