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14" documentId="8_{AF585B22-221D-4780-BB9C-493D365A6A02}" xr6:coauthVersionLast="47" xr6:coauthVersionMax="47" xr10:uidLastSave="{5654D967-0FB5-4BEB-B69E-75221FB19D2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<sst xmlns="http://schemas.openxmlformats.org/spreadsheetml/2006/main" count="11585" uniqueCount="426">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</sst>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N760" sqref="N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/>
      <c r="M759" s="35">
        <f t="shared" ca="1" si="169"/>
        <v>9.8171296340296976E-3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4.1067129634029698E-2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4.1067129634029698E-2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7" activePane="bottomLeft" state="frozen"/>
      <selection pane="bottomLeft" activeCell="L764" sqref="L7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0.52162268518441124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0.67926157407330012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0.78898379629552229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0.50009490740922047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0.67092824074255386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0.81606712963144279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0.76111111111111107</v>
      </c>
      <c r="M763" s="35">
        <f t="shared" ca="1" si="169"/>
        <v>2.5694444444444353E-2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9.3749999999999833E-2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9.3749999999999833E-2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N768" sqref="N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/>
      <c r="M767" s="35">
        <f t="shared" ca="1" si="169"/>
        <v>2.5789351850107778E-2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0.1132893518501078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0.1132893518501078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H760" sqref="H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0.51190046296687797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0.71120601852243359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1.0785671296335446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/>
      <c r="M759" s="35">
        <f t="shared" ca="1" si="169"/>
        <v>2.5789351850107778E-2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21</v>
      </c>
      <c r="H770" s="37"/>
      <c r="I770" s="37"/>
      <c r="J770" s="37"/>
      <c r="K770" s="61"/>
      <c r="L770" s="61"/>
      <c r="M770" s="38">
        <f ca="1">IFERROR(SUM(M758:M769),"")</f>
        <v>0.46328935185010772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21</v>
      </c>
      <c r="H784" s="41"/>
      <c r="I784" s="41"/>
      <c r="J784" s="41"/>
      <c r="K784" s="63"/>
      <c r="L784" s="63"/>
      <c r="M784" s="42">
        <f ca="1">IFERROR(M770+M783,"")</f>
        <v>0.46328935185010772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2026-07-29T22:16:39Z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