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44" documentId="8_{C51EB6CB-002B-4D6B-B68F-DDEBDB4460C0}" xr6:coauthVersionLast="47" xr6:coauthVersionMax="47" xr10:uidLastSave="{53227943-CC0A-45F3-9BC3-4078B23D6D23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<sst xmlns="http://schemas.openxmlformats.org/spreadsheetml/2006/main" count="4312" uniqueCount="305">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</sst>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11" sqref="F2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225</v>
      </c>
      <c r="G216" s="36">
        <f>SUM(G204:G215)</f>
        <v>1125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476</v>
      </c>
      <c r="G217" s="40">
        <f>G203+G216</f>
        <v>2380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1" sqref="F2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0.96107337962894235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1.0999622685178312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1.1846844907400536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86</v>
      </c>
      <c r="G216" s="36">
        <f>SUM(G204:G215)</f>
        <v>361.19999999999993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219</v>
      </c>
      <c r="G217" s="40">
        <f>G203+G216</f>
        <v>919.8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1" sqref="F2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32</v>
      </c>
      <c r="G216" s="36">
        <f>SUM(G204:G215)</f>
        <v>134.4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47</v>
      </c>
      <c r="G217" s="40">
        <f>G203+G216</f>
        <v>197.4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4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59</v>
      </c>
      <c r="G216" s="36">
        <f>SUM(G204:G215)</f>
        <v>168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220</v>
      </c>
      <c r="G217" s="40">
        <f>G203+G216</f>
        <v>844.2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2026-08-09T05:59:02Z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