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03" documentId="8_{AF585B22-221D-4780-BB9C-493D365A6A02}" xr6:coauthVersionLast="47" xr6:coauthVersionMax="47" xr10:uidLastSave="{8868766D-6A8C-4861-82BA-A1880DDD298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<sst xmlns="http://schemas.openxmlformats.org/spreadsheetml/2006/main" count="2034" uniqueCount="220">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</sst>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H70" sqref="H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>
        <v>0.1388888888888889</v>
      </c>
      <c r="L70" s="29"/>
      <c r="M70" s="30">
        <f t="shared" ca="1" si="16"/>
        <v>2.7795833331765607E-2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6.1129166665098822E-2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6.1129166665098822E-2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8" sqref="F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147</v>
      </c>
      <c r="G81" s="36">
        <f>SUM(G69:G80)</f>
        <v>617.4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147</v>
      </c>
      <c r="G82" s="40">
        <f>G68+G81</f>
        <v>617.4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8" sqref="F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70</v>
      </c>
      <c r="G81" s="36">
        <f>SUM(G69:G80)</f>
        <v>294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174</v>
      </c>
      <c r="G82" s="40">
        <f>G68+G81</f>
        <v>730.8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F78" sqref="F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>
        <v>0.12638888888888888</v>
      </c>
      <c r="M76" s="30">
        <f t="shared" ca="1" si="16"/>
        <v>0.97916666666666663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1.1506944444444442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1.2104166666666665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2026-07-04T08:00:20Z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