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64" documentId="8_{AF585B22-221D-4780-BB9C-493D365A6A02}" xr6:coauthVersionLast="47" xr6:coauthVersionMax="47" xr10:uidLastSave="{B94A8414-B94D-4519-BC8D-595BBFEF34B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<sst xmlns="http://schemas.openxmlformats.org/spreadsheetml/2006/main" count="2918" uniqueCount="249">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</sst>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15" activePane="bottomLeft" state="frozen"/>
      <selection pane="bottomLeft" activeCell="F146" sqref="F1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38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38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6" sqref="F1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6" sqref="F1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47</v>
      </c>
      <c r="G149" s="36">
        <f>SUM(G137:G148)</f>
        <v>235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47</v>
      </c>
      <c r="G163" s="40">
        <f>G149+G162</f>
        <v>235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6" sqref="F1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0.43484652777988231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0.63415208333543793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1.001513194446549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102</v>
      </c>
      <c r="G149" s="36">
        <f>SUM(G137:G148)</f>
        <v>510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102</v>
      </c>
      <c r="G163" s="40">
        <f>G149+G162</f>
        <v>510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2026-07-06T20:27:00Z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