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5" documentId="13_ncr:1_{A6DBCFB4-28D9-4249-9038-216934055CA6}" xr6:coauthVersionLast="47" xr6:coauthVersionMax="47" xr10:uidLastSave="{F88709B9-34A4-409A-B800-23CE383C75C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<sst xmlns="http://schemas.openxmlformats.org/spreadsheetml/2006/main" count="8842" uniqueCount="400">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</sst>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24" sqref="F52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/>
      <c r="M515" s="71">
        <f t="shared" ref="M515:M526" ca="1" si="111">IFERROR(IF(K515="","",IF(L515="",MOD(NOW()-K515,1),IF(L515&gt;=K515,L515-K515,L515+1-K515))),"")</f>
        <v>1.7718171293381602E-2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1.7718171293381602E-2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1.7718171293381602E-2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5" sqref="G52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0.58855150462477468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0.72744039351366241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0.81216261573588522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153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695.40000000000009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153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695.40000000000009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5" sqref="G52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27"/>
        <v>0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65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289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65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289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5" sqref="G52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771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771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2026-08-20T21:02:46Z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