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21" documentId="13_ncr:1_{0A10D8D4-8450-4366-8075-B53B08E6B7EA}" xr6:coauthVersionLast="47" xr6:coauthVersionMax="47" xr10:uidLastSave="{B9308D04-AEB8-4FCA-90F1-696D1B259F2B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<sst xmlns="http://schemas.openxmlformats.org/spreadsheetml/2006/main" count="8096" uniqueCount="377">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</sst>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J474" sqref="J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/>
      <c r="M474" s="30">
        <f t="shared" ref="M474:M485" ca="1" si="102">IFERROR(IF(K474="","",IF(L474="",MOD(NOW()-K474,1),IF(L474&gt;=K474,L474-K474,L474+1-K474))),"")</f>
        <v>6.4942129392875358E-4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6.4942129392875358E-4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3.2593865738373196E-2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77" sqref="G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0.83051053240342299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0.96939942129231182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1.0541216435145342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4.2361111111111072E-2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0.16180555555555542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5" sqref="G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E485" sqref="E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6.9399421292473562E-2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8.3982754625806844E-2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0.37703831018136219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2026-08-19T02:51:20Z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