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22" documentId="8_{AF585B22-221D-4780-BB9C-493D365A6A02}" xr6:coauthVersionLast="47" xr6:coauthVersionMax="47" xr10:uidLastSave="{AE1F24F1-067D-4278-953B-FCB91B744F2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<sst xmlns="http://schemas.openxmlformats.org/spreadsheetml/2006/main" count="3120" uniqueCount="257">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</sst>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L152" sqref="L1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/>
      <c r="M151" s="35">
        <f t="shared" ca="1" si="34"/>
        <v>4.4085763889597729E-2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6.6307986111819872E-2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0.27741909722293095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1" sqref="F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D161" sqref="D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3.1135416720644571E-3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0.20241909722762008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0.56978020833873111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172</v>
      </c>
      <c r="G162" s="36">
        <f>SUM(G150:G161)</f>
        <v>746.40000000000009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393</v>
      </c>
      <c r="G163" s="40">
        <f>G149+G162</f>
        <v>1851.4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2026-07-07T10:03:56Z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