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4" documentId="13_ncr:1_{0A10D8D4-8450-4366-8075-B53B08E6B7EA}" xr6:coauthVersionLast="47" xr6:coauthVersionMax="47" xr10:uidLastSave="{6B600A33-EA36-45F8-B611-9C0E1ACBE88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<sst xmlns="http://schemas.openxmlformats.org/spreadsheetml/2006/main" count="7301" uniqueCount="356">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</sst>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2" sqref="G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0.75671111110568745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0.89559999999457629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0.98032222221679866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/>
      <c r="Q420" s="30">
        <f t="shared" ref="Q420:Q431" ca="1" si="104">IFERROR(IF(O420="","",IF(P420="",MOD(NOW()-O420,1),IF(P420&gt;=O420,P420-O420,P420+1-O420))),"")</f>
        <v>5.3222222195472568E-3</v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5.3222222195472568E-3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9.6294444441769489E-2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2" sqref="G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9.4888888852437958E-3</v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9.4888888852437958E-3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8.2405555551910536E-2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G422" sqref="G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2026-08-17T01:04:49Z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