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1" documentId="13_ncr:1_{9DFDFEE8-78F7-4C04-B87C-99924EE6CC37}" xr6:coauthVersionLast="47" xr6:coauthVersionMax="47" xr10:uidLastSave="{9A1189EF-A91D-445F-8DF4-6D1FBADF95C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<sst xmlns="http://schemas.openxmlformats.org/spreadsheetml/2006/main" count="91215" uniqueCount="31316">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</sst>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0.30351076388615184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0.44239965277503956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0.52712187499726237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0.28684409722336568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0.39448298611225441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0.49795520833447648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0" sqref="G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44" activePane="bottomLeft" state="frozen"/>
      <selection pane="bottomLeft" activeCell="G761" sqref="G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>
        <v>0.42152777777777778</v>
      </c>
      <c r="P759" s="80"/>
      <c r="Q759" s="86">
        <f t="shared" ca="1" si="225"/>
        <v>3.5105324059259146E-3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210</v>
      </c>
      <c r="L770" s="87"/>
      <c r="M770" s="87"/>
      <c r="N770" s="87"/>
      <c r="O770" s="155"/>
      <c r="P770" s="155"/>
      <c r="Q770" s="88">
        <f ca="1">IFERROR(SUM(Q758:Q769),"")</f>
        <v>2.1566087961481517E-2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210</v>
      </c>
      <c r="L784" s="91"/>
      <c r="M784" s="91"/>
      <c r="N784" s="91"/>
      <c r="O784" s="156"/>
      <c r="P784" s="156"/>
      <c r="Q784" s="92">
        <f ca="1">IFERROR(Q770+Q783,"")</f>
        <v>2.1566087961481517E-2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2026-08-29T14:13:58Z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