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18" documentId="8_{AF585B22-221D-4780-BB9C-493D365A6A02}" xr6:coauthVersionLast="47" xr6:coauthVersionMax="47" xr10:uidLastSave="{E7CC0458-A9EB-4861-ACDB-16DD57A8A16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<sst xmlns="http://schemas.openxmlformats.org/spreadsheetml/2006/main" count="2371" uniqueCount="230">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</sst>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N97" sqref="N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134</v>
      </c>
      <c r="K96" s="29">
        <v>0.98263888888888884</v>
      </c>
      <c r="L96" s="29"/>
      <c r="M96" s="30">
        <f t="shared" ref="M96:M107" ca="1" si="22">IFERROR(IF(K96="","",IF(L96="",MOD(NOW()-K96,1),IF(L96&gt;=K96,L96-K96,L96+1-K96))),"")</f>
        <v>1.0299652778485324E-2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1.0299652778485324E-2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0.27210520833404089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H97" sqref="H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0.11724409722228302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0.11724409722228302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0.31863298611117191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8" activePane="bottomLeft" state="frozen"/>
      <selection pane="bottomLeft" activeCell="G69" sqref="G69:G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3.4722222222222321E-2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0.22291666666666682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