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27" documentId="8_{1D11E9C4-FEA4-4128-910F-91CB6BBF9255}" xr6:coauthVersionLast="47" xr6:coauthVersionMax="47" xr10:uidLastSave="{177B6FBD-7BE8-4E24-81AD-80CDF3BF9300}"/>
  <bookViews>
    <workbookView xWindow="-110" yWindow="-110" windowWidth="25820" windowHeight="15500" tabRatio="500" firstSheet="2" activeTab="6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<sst xmlns="http://schemas.openxmlformats.org/spreadsheetml/2006/main" count="8417" uniqueCount="376">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</sst>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0" sqref="E78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333</v>
      </c>
      <c r="F783" s="19">
        <f>SUM(F771:F782)</f>
        <v>1665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479</v>
      </c>
      <c r="F784" s="22">
        <f>F770+F783</f>
        <v>2395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80" sqref="E78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74</v>
      </c>
      <c r="F783" s="19">
        <f>SUM(F771:F782)</f>
        <v>296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154</v>
      </c>
      <c r="F784" s="22">
        <f>F770+F783</f>
        <v>616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0" sqref="E78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37</v>
      </c>
      <c r="F783" s="19">
        <f>SUM(F771:F782)</f>
        <v>148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97</v>
      </c>
      <c r="F784" s="22">
        <f>F770+F783</f>
        <v>388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K771" sqref="K77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>
        <v>0.14583333333333334</v>
      </c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172</v>
      </c>
      <c r="F783" s="19">
        <f>SUM(F771:F782)</f>
        <v>688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347</v>
      </c>
      <c r="F784" s="22">
        <f>F770+F783</f>
        <v>1388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2026-06-30T07:59:45Z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