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20" documentId="8_{AF585B22-221D-4780-BB9C-493D365A6A02}" xr6:coauthVersionLast="47" xr6:coauthVersionMax="47" xr10:uidLastSave="{AAC7C74D-DB5D-4DAA-B9C5-0976BBC828A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<sst xmlns="http://schemas.openxmlformats.org/spreadsheetml/2006/main" count="10542" uniqueCount="399">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</sst>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/>
      <c r="M690" s="30">
        <f t="shared" ref="M690:M701" ca="1" si="154">IFERROR(IF(K690="","",IF(L690="",MOD(NOW()-K690,1),IF(L690&gt;=K690,L690-K690,L690+1-K690))),"")</f>
        <v>0.11035254629678093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0.11035254629678093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0.30271365740789197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700" sqref="J7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0.69368587962526362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0.85132476851415251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0.96104699073637467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0.67215810185007285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0.84299143518340625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0.98813032407229517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0.19368587962526362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10.312435879625264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10.317296990736375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N692" sqref="N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0.68396388889232185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0.88326944444787747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1.2506305555589885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2026-07-27T02:24:25Z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