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100" documentId="8_{AF585B22-221D-4780-BB9C-493D365A6A02}" xr6:coauthVersionLast="47" xr6:coauthVersionMax="47" xr10:uidLastSave="{A57B0B28-8038-4D27-B519-D34999518E8A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<sst xmlns="http://schemas.openxmlformats.org/spreadsheetml/2006/main" count="10384" uniqueCount="397">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</sst>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71" activePane="bottomLeft" state="frozen"/>
      <selection pane="bottomLeft" activeCell="F689" sqref="F68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298</v>
      </c>
      <c r="G703" s="40">
        <f>G689+G702</f>
        <v>1490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689" sqref="F68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0.53397222221974516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0.69161111110863405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0.80133333333085621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0.51244444444455439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0.68327777777788778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0.82841666666677671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3.3972222219745163E-2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10.152722222219746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129</v>
      </c>
      <c r="G703" s="40">
        <f>G689+G702</f>
        <v>541.80000000000007</v>
      </c>
      <c r="H703" s="41"/>
      <c r="I703" s="41"/>
      <c r="J703" s="41"/>
      <c r="K703" s="41"/>
      <c r="L703" s="41"/>
      <c r="M703" s="42">
        <f ca="1">IFERROR(M689+M702,"")</f>
        <v>10.152722222219746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8" zoomScale="50" zoomScaleNormal="50" workbookViewId="0">
      <selection activeCell="F689" sqref="F68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130</v>
      </c>
      <c r="G703" s="40">
        <f>G689+G702</f>
        <v>546.00000000000011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6" activePane="bottomLeft" state="frozen"/>
      <selection pane="bottomLeft" activeCell="F689" sqref="F68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0.52425000000221189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0.72355555555776752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1.0909166666688785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199</v>
      </c>
      <c r="G703" s="40">
        <f>G689+G702</f>
        <v>764.4</v>
      </c>
      <c r="H703" s="41"/>
      <c r="I703" s="41"/>
      <c r="J703" s="41"/>
      <c r="K703" s="63"/>
      <c r="L703" s="63"/>
      <c r="M703" s="42">
        <f ca="1">IFERROR(M689+M702,"")</f>
        <v>9.0972222222222232E-2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2026-07-26T22:34:28Z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