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09" documentId="8_{1D11E9C4-FEA4-4128-910F-91CB6BBF9255}" xr6:coauthVersionLast="47" xr6:coauthVersionMax="47" xr10:uidLastSave="{345ABB20-D722-4515-961D-2E050128AEF3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<sst xmlns="http://schemas.openxmlformats.org/spreadsheetml/2006/main" count="8417" uniqueCount="376">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</sst>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77" sqref="E77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183</v>
      </c>
      <c r="F783" s="19">
        <f>SUM(F771:F782)</f>
        <v>915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329</v>
      </c>
      <c r="F784" s="22">
        <f>F770+F783</f>
        <v>1645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77" sqref="E77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50</v>
      </c>
      <c r="F783" s="19">
        <f>SUM(F771:F782)</f>
        <v>200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130</v>
      </c>
      <c r="F784" s="22">
        <f>F770+F783</f>
        <v>520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7" sqref="E77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22</v>
      </c>
      <c r="F783" s="19">
        <f>SUM(F771:F782)</f>
        <v>88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82</v>
      </c>
      <c r="F784" s="22">
        <f>F770+F783</f>
        <v>328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E777" sqref="E77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117</v>
      </c>
      <c r="F783" s="19">
        <f>SUM(F771:F782)</f>
        <v>468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292</v>
      </c>
      <c r="F784" s="22">
        <f>F770+F783</f>
        <v>1168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2026-06-30T04:57:51Z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