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5" documentId="8_{AF585B22-221D-4780-BB9C-493D365A6A02}" xr6:coauthVersionLast="47" xr6:coauthVersionMax="47" xr10:uidLastSave="{9DF25B89-392E-4EEC-950E-EB4000BFF9B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<sst xmlns="http://schemas.openxmlformats.org/spreadsheetml/2006/main" count="1515" uniqueCount="209">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</sst>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0.33145208333735354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0.37867430555957576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0.37867430555957576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8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5</v>
      </c>
      <c r="G38" s="34">
        <f t="shared" si="6"/>
        <v>21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59</v>
      </c>
      <c r="G41" s="36">
        <f>SUM(G29:G40)</f>
        <v>247.8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247.8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9" sqref="F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4</v>
      </c>
      <c r="G38" s="34">
        <f t="shared" si="6"/>
        <v>16.8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48</v>
      </c>
      <c r="G41" s="36">
        <f>SUM(G29:G40)</f>
        <v>201.60000000000002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48</v>
      </c>
      <c r="G55" s="40">
        <f>G41+G54</f>
        <v>201.60000000000002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7" activePane="bottomLeft" state="frozen"/>
      <selection pane="bottomLeft" activeCell="F38" sqref="F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45</v>
      </c>
      <c r="G41" s="36">
        <f>SUM(G29:G40)</f>
        <v>189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45</v>
      </c>
      <c r="G55" s="40">
        <f>G41+G54</f>
        <v>189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2026-07-02T21:03:39Z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