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6" documentId="8_{C51EB6CB-002B-4D6B-B68F-DDEBDB4460C0}" xr6:coauthVersionLast="47" xr6:coauthVersionMax="47" xr10:uidLastSave="{5E561887-714D-4088-B2E6-83358F3A60DC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<sst xmlns="http://schemas.openxmlformats.org/spreadsheetml/2006/main" count="2283" uniqueCount="266">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</sst>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2.9601273148728069E-2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4.6267939815394787E-2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7.8906828704283782E-2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L75" sqref="L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0.84487905092100846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0.9837679398098973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1.0684901620321197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1" zoomScale="50" zoomScaleNormal="50" workbookViewId="0">
      <selection activeCell="L74" sqref="L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L71" sqref="L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61"/>
      <c r="L81" s="61"/>
      <c r="M81" s="38">
        <f ca="1">IFERROR(SUM(M69:M80),"")</f>
        <v>5.1388888888888928E-2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140</v>
      </c>
      <c r="G82" s="40">
        <f>G68+G81</f>
        <v>588</v>
      </c>
      <c r="H82" s="41"/>
      <c r="I82" s="41"/>
      <c r="J82" s="41"/>
      <c r="K82" s="63"/>
      <c r="L82" s="63"/>
      <c r="M82" s="42">
        <f ca="1">IFERROR(M68+M81,"")</f>
        <v>0.19652777777777791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2026-08-04T03:11:45Z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