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67" documentId="8_{AF585B22-221D-4780-BB9C-493D365A6A02}" xr6:coauthVersionLast="47" xr6:coauthVersionMax="47" xr10:uidLastSave="{24D4E85B-7034-4F37-92C2-1C3DD39AB99E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<sst xmlns="http://schemas.openxmlformats.org/spreadsheetml/2006/main" count="9226" uniqueCount="377">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</sst>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8" activePane="bottomLeft" state="frozen"/>
      <selection pane="bottomLeft" activeCell="J585" sqref="J5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231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233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99" t="s">
        <v>234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231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233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99" t="s">
        <v>234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231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233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99" t="s">
        <v>234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231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233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99" t="s">
        <v>234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231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233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99" t="s">
        <v>234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231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233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99" t="s">
        <v>234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231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233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99" t="s">
        <v>234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231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233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99" t="s">
        <v>234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231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233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99" t="s">
        <v>234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231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233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99" t="s">
        <v>234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231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102" t="s">
        <v>233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99" t="s">
        <v>234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231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233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99" t="s">
        <v>234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231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233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99" t="s">
        <v>234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231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233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99" t="s">
        <v>234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231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233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99" t="s">
        <v>234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231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233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99" t="s">
        <v>234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231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233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99" t="s">
        <v>234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231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233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99" t="s">
        <v>234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231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233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99" t="s">
        <v>234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231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233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99" t="s">
        <v>234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231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233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99" t="s">
        <v>234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231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233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232</v>
      </c>
      <c r="O594" s="39">
        <v>1036800</v>
      </c>
    </row>
    <row r="595" spans="1:15" ht="18" customHeight="1">
      <c r="A595" s="99" t="s">
        <v>234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235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231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233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99" t="s">
        <v>234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231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233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99" t="s">
        <v>234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231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233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99" t="s">
        <v>234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231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233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99" t="s">
        <v>234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231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233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99" t="s">
        <v>234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231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233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99" t="s">
        <v>234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231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233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99" t="s">
        <v>234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231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233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8" activePane="bottomLeft" state="frozen"/>
      <selection pane="bottomLeft" activeCell="E596" sqref="E5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231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233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99" t="s">
        <v>234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231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233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99" t="s">
        <v>234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231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233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99" t="s">
        <v>234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231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233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99" t="s">
        <v>234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231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233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99" t="s">
        <v>234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231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233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99" t="s">
        <v>234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231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233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99" t="s">
        <v>234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231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233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99" t="s">
        <v>234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233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99" t="s">
        <v>234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231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233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99" t="s">
        <v>234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231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233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99" t="s">
        <v>234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231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233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99" t="s">
        <v>234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231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233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99" t="s">
        <v>234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231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7.7201388885441702E-2</v>
      </c>
      <c r="N377" s="46"/>
      <c r="O377" s="47"/>
    </row>
    <row r="378" spans="1:15" ht="15.75" customHeight="1">
      <c r="A378" s="102" t="s">
        <v>233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0.23484027777433059</v>
      </c>
      <c r="N378" s="36" t="s">
        <v>232</v>
      </c>
      <c r="O378" s="77">
        <v>511980</v>
      </c>
    </row>
    <row r="379" spans="1:15" ht="18" customHeight="1">
      <c r="A379" s="99" t="s">
        <v>234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0.34456249999655275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231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233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99" t="s">
        <v>234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231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5.5673611110250931E-2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0.2265069444435843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0.37164583333247314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231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233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99" t="s">
        <v>234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231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233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99" t="s">
        <v>234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231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231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233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99" t="s">
        <v>234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231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233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99" t="s">
        <v>234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231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233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>
        <v>644900</v>
      </c>
    </row>
    <row r="595" spans="1:15" ht="18" customHeight="1">
      <c r="A595" s="99" t="s">
        <v>234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231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233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99" t="s">
        <v>234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231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233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99" t="s">
        <v>234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231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233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99" t="s">
        <v>234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231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233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99" t="s">
        <v>234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231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233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99" t="s">
        <v>234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231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233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99" t="s">
        <v>234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231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233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99" t="s">
        <v>234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231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233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99" t="s">
        <v>234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8" zoomScale="50" zoomScaleNormal="50" workbookViewId="0">
      <selection activeCell="D596" sqref="D596:D6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231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233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99" t="s">
        <v>234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231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233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99" t="s">
        <v>234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231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233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99" t="s">
        <v>234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231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233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99" t="s">
        <v>234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231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233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99" t="s">
        <v>234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231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233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99" t="s">
        <v>234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231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233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99" t="s">
        <v>234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231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233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99" t="s">
        <v>234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231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233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99" t="s">
        <v>234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231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233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99" t="s">
        <v>234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231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233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99" t="s">
        <v>234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231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233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99" t="s">
        <v>234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231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233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99" t="s">
        <v>234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231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233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99" t="s">
        <v>234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231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233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99" t="s">
        <v>234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231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233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99" t="s">
        <v>234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231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233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99" t="s">
        <v>234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231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233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99" t="s">
        <v>234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231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233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99" t="s">
        <v>234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231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233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99" t="s">
        <v>234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231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233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99" t="s">
        <v>234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231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233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>
        <v>424930</v>
      </c>
    </row>
    <row r="595" spans="1:15" ht="18" customHeight="1">
      <c r="A595" s="99" t="s">
        <v>234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231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233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99" t="s">
        <v>234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231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233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99" t="s">
        <v>234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231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233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99" t="s">
        <v>234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231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233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99" t="s">
        <v>234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231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233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99" t="s">
        <v>234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231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233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99" t="s">
        <v>234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231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233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99" t="s">
        <v>234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231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233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99" t="s">
        <v>234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62" activePane="bottomLeft" state="frozen"/>
      <selection pane="bottomLeft" activeCell="D596" sqref="D596:D60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231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233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99" t="s">
        <v>234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231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233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99" t="s">
        <v>234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231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233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99" t="s">
        <v>234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231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233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99" t="s">
        <v>234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231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6.747916666790843E-2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233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0.26678472222346405</v>
      </c>
      <c r="N135" s="36" t="s">
        <v>232</v>
      </c>
      <c r="O135" s="39">
        <v>729290</v>
      </c>
    </row>
    <row r="136" spans="1:18" ht="18" customHeight="1">
      <c r="A136" s="99" t="s">
        <v>234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0.63414583333457508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231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233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99" t="s">
        <v>234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231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233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99" t="s">
        <v>234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231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233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99" t="s">
        <v>234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231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233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99" t="s">
        <v>234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231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233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99" t="s">
        <v>234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231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233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99" t="s">
        <v>234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231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233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99" t="s">
        <v>234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231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233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99" t="s">
        <v>234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233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99" t="s">
        <v>234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231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233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99" t="s">
        <v>234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231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233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99" t="s">
        <v>234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231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233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99" t="s">
        <v>234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231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233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99" t="s">
        <v>234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231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233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99" t="s">
        <v>234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231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233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99" t="s">
        <v>234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231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233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99" t="s">
        <v>234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231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233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232</v>
      </c>
      <c r="O594" s="39">
        <v>572580</v>
      </c>
    </row>
    <row r="595" spans="1:15" ht="18" customHeight="1">
      <c r="A595" s="99" t="s">
        <v>234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235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231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233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99" t="s">
        <v>234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231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233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99" t="s">
        <v>234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231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233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99" t="s">
        <v>234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231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233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99" t="s">
        <v>234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231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233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99" t="s">
        <v>234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231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233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99" t="s">
        <v>234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231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233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99" t="s">
        <v>234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231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233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99" t="s">
        <v>234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2026-07-23T11:36:28Z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