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57" documentId="13_ncr:1_{9DFDFEE8-78F7-4C04-B87C-99924EE6CC37}" xr6:coauthVersionLast="47" xr6:coauthVersionMax="47" xr10:uidLastSave="{A074F2D0-5636-4BE5-8BC2-54C5723F924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<sst xmlns="http://schemas.openxmlformats.org/spreadsheetml/2006/main" count="118771" uniqueCount="44877">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</sst>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10" sqref="D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L209" sqref="L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841.4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E206" sqref="E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N204" sqref="N20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7.6527777855517343E-4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105</v>
      </c>
      <c r="L216" s="87"/>
      <c r="M216" s="87"/>
      <c r="N216" s="87"/>
      <c r="O216" s="154"/>
      <c r="P216" s="154"/>
      <c r="Q216" s="88">
        <f ca="1">IFERROR(SUM(Q204:Q215),"")</f>
        <v>7.6527777855517343E-4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762</v>
      </c>
      <c r="L217" s="91"/>
      <c r="M217" s="91"/>
      <c r="N217" s="91"/>
      <c r="O217" s="155"/>
      <c r="P217" s="155"/>
      <c r="Q217" s="92">
        <f ca="1">IFERROR(Q203+Q216,"")</f>
        <v>0.16604305555633275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