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21" documentId="8_{1D11E9C4-FEA4-4128-910F-91CB6BBF9255}" xr6:coauthVersionLast="47" xr6:coauthVersionMax="47" xr10:uidLastSave="{06B7557F-6DD3-49C8-B69B-B20630C633C0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<sst xmlns="http://schemas.openxmlformats.org/spreadsheetml/2006/main" count="7932" uniqueCount="361">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</sst>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181</v>
      </c>
      <c r="F729" s="19">
        <f>SUM(F717:F728)</f>
        <v>905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298</v>
      </c>
      <c r="F730" s="22">
        <f>F716+F729</f>
        <v>1490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8" sqref="E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100</v>
      </c>
      <c r="F729" s="19">
        <f>SUM(F717:F728)</f>
        <v>400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103</v>
      </c>
      <c r="F730" s="22">
        <f>F716+F729</f>
        <v>932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8" sqref="E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561</v>
      </c>
      <c r="F728" s="12">
        <f t="shared" si="159"/>
        <v>2244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625</v>
      </c>
      <c r="F729" s="19">
        <f>SUM(F717:F728)</f>
        <v>2500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685</v>
      </c>
      <c r="F730" s="22">
        <f>F716+F729</f>
        <v>2740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8" sqref="E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