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80" documentId="8_{AF585B22-221D-4780-BB9C-493D365A6A02}" xr6:coauthVersionLast="47" xr6:coauthVersionMax="47" xr10:uidLastSave="{BE165922-9CA8-4089-9B75-52EC7E2EB583}"/>
  <bookViews>
    <workbookView xWindow="-110" yWindow="-110" windowWidth="25820" windowHeight="15500" tabRatio="500" firstSheet="5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<sst xmlns="http://schemas.openxmlformats.org/spreadsheetml/2006/main" count="7109" uniqueCount="340">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</sst>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D52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J434" sqref="J4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20</v>
      </c>
      <c r="I434" s="26" t="s">
        <v>23</v>
      </c>
      <c r="J434" s="26"/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7</v>
      </c>
      <c r="G446" s="36">
        <f>SUM(G434:G445)</f>
        <v>35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7</v>
      </c>
      <c r="G460" s="40">
        <f>G446+G459</f>
        <v>35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J384" sqref="J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0.16854398147552274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0.32618287036441163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0.43590509258663379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0.14701620370033197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0.31784953703366536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0.46298842592255424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40</v>
      </c>
      <c r="G446" s="36">
        <f>SUM(G434:G445)</f>
        <v>168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40</v>
      </c>
      <c r="G460" s="40">
        <f>G446+G459</f>
        <v>168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36" sqref="F4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15</v>
      </c>
      <c r="G446" s="36">
        <f>SUM(G434:G445)</f>
        <v>63.000000000000007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15</v>
      </c>
      <c r="G460" s="40">
        <f>G446+G459</f>
        <v>63.000000000000007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7" sqref="F43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0.15882175925798947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0.35812731481354509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0.72548842592465612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34</v>
      </c>
      <c r="G446" s="36">
        <f>SUM(G434:G445)</f>
        <v>142.80000000000001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34</v>
      </c>
      <c r="G460" s="40">
        <f>G446+G459</f>
        <v>142.80000000000001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2026-07-17T13:48:54Z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