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07" documentId="8_{AF585B22-221D-4780-BB9C-493D365A6A02}" xr6:coauthVersionLast="47" xr6:coauthVersionMax="47" xr10:uidLastSave="{1C479B47-EC5F-4B57-9B00-3ABC394E6F0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<sst xmlns="http://schemas.openxmlformats.org/spreadsheetml/2006/main" count="2037" uniqueCount="221">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</sst>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I70" sqref="I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18</v>
      </c>
      <c r="I70" s="26" t="s">
        <v>23</v>
      </c>
      <c r="J70" s="26"/>
      <c r="K70" s="29">
        <v>0.1388888888888889</v>
      </c>
      <c r="L70" s="29"/>
      <c r="M70" s="30">
        <f t="shared" ca="1" si="16"/>
        <v>4.071435185323935E-2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7.4047685186572565E-2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7.4047685186572565E-2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147</v>
      </c>
      <c r="G81" s="36">
        <f>SUM(G69:G80)</f>
        <v>617.4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147</v>
      </c>
      <c r="G82" s="40">
        <f>G68+G81</f>
        <v>617.4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70</v>
      </c>
      <c r="G81" s="36">
        <f>SUM(G69:G80)</f>
        <v>294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174</v>
      </c>
      <c r="G82" s="40">
        <f>G68+G81</f>
        <v>730.8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F78" sqref="F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2026-07-04T08:18:48Z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