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58" documentId="8_{AF585B22-221D-4780-BB9C-493D365A6A02}" xr6:coauthVersionLast="47" xr6:coauthVersionMax="47" xr10:uidLastSave="{9BC906A0-FCBC-4231-9616-A63B87EA757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<sst xmlns="http://schemas.openxmlformats.org/spreadsheetml/2006/main" count="6736" uniqueCount="330">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</sst>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2" sqref="F4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135</v>
      </c>
      <c r="G419" s="36">
        <f>SUM(G407:G418)</f>
        <v>675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135</v>
      </c>
      <c r="G433" s="40">
        <f>G419+G432</f>
        <v>675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9" activePane="bottomLeft" state="frozen"/>
      <selection pane="bottomLeft" activeCell="L412" sqref="L4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0.30102083332894836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0.45865972221783724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0.56838194444005941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63</v>
      </c>
      <c r="G419" s="36">
        <f>SUM(G407:G418)</f>
        <v>264.60000000000002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63</v>
      </c>
      <c r="G433" s="40">
        <f>G419+G432</f>
        <v>264.60000000000002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7" zoomScale="50" zoomScaleNormal="50" workbookViewId="0">
      <selection activeCell="H408" sqref="H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2.430555555555558E-2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2.430555555555558E-2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2" sqref="F4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0.29129861111141508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0.49060416666697071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0.85796527777808174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37</v>
      </c>
      <c r="G419" s="36">
        <f>SUM(G407:G418)</f>
        <v>155.4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37</v>
      </c>
      <c r="G433" s="40">
        <f>G419+G432</f>
        <v>155.4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2026-07-16T16:58:40Z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