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48" documentId="8_{C51EB6CB-002B-4D6B-B68F-DDEBDB4460C0}" xr6:coauthVersionLast="47" xr6:coauthVersionMax="47" xr10:uidLastSave="{C79E6AA9-DDCE-4D74-B2D1-7EC09A8E7C7E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<sst xmlns="http://schemas.openxmlformats.org/spreadsheetml/2006/main" count="5205" uniqueCount="326">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</sst>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3274380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1454220</v>
      </c>
      <c r="G13" s="12">
        <f t="shared" si="0"/>
        <v>3961880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33711890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13853440</v>
      </c>
      <c r="G35" s="13">
        <f>IFERROR(SUM(G4:G34),"")</f>
        <v>30574140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D272" sqref="D272:D2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1124700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3274380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N272" sqref="N2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0.17273518518049968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0.31162407406938858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0.39634629629161089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2.5962962972698733E-3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2.5962962972698733E-3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2.5962962972698733E-3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80" sqref="E2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9.9818518516258337E-2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0.16162407407181389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0.22273518518292507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67" activePane="bottomLeft" state="frozen"/>
      <selection pane="bottomLeft" activeCell="F280" sqref="F2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650660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1454220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2026-08-11T11:05:40Z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