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6" documentId="13_ncr:1_{9DFDFEE8-78F7-4C04-B87C-99924EE6CC37}" xr6:coauthVersionLast="47" xr6:coauthVersionMax="47" xr10:uidLastSave="{AFC29F5A-189F-4A18-A5AA-CB21E69C751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<sst xmlns="http://schemas.openxmlformats.org/spreadsheetml/2006/main" count="91897" uniqueCount="31332">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</sst>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10" sqref="F8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0.63273807869700249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0.77648807869700254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0.85218252314144705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9.1765856479469221E-2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0</v>
      </c>
      <c r="G807" s="173">
        <f t="shared" si="173"/>
        <v>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0.19315474536835817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0.31607141203502487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09" sqref="G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0.14384918980795192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0.28273807869683965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0.36746030091906245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0.12718252314516576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0.23482141203405449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0.33829363425627657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73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714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258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1083.5999999999999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G809" sqref="G80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1.8154745368519798E-2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73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69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289.80000000000007</v>
      </c>
      <c r="L810" s="87"/>
      <c r="M810" s="87"/>
      <c r="N810" s="87"/>
      <c r="O810" s="87"/>
      <c r="P810" s="87"/>
      <c r="Q810" s="88">
        <f ca="1">IFERROR(SUM(Q798:Q809),"")</f>
        <v>6.6071412035186433E-2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138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579.60000000000014</v>
      </c>
      <c r="L811" s="91"/>
      <c r="M811" s="91"/>
      <c r="N811" s="91"/>
      <c r="O811" s="91"/>
      <c r="P811" s="91"/>
      <c r="Q811" s="92">
        <f ca="1">IFERROR(Q797+Q810,"")</f>
        <v>0.16468252314629753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9" sqref="G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73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165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693.00000000000011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1554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