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46" documentId="13_ncr:1_{A6DBCFB4-28D9-4249-9038-216934055CA6}" xr6:coauthVersionLast="47" xr6:coauthVersionMax="47" xr10:uidLastSave="{F71A2C12-76E5-4AE8-85E0-03EC11CC5D0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5" l="1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<sst xmlns="http://schemas.openxmlformats.org/spreadsheetml/2006/main" count="9265" uniqueCount="407">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</sst>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0.49323113426362397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0.49323113426362397</v>
      </c>
      <c r="N554" s="2" t="s">
        <v>262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0.49323113426362397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S554" sqref="S55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0.66337002314685378</v>
      </c>
      <c r="R53" s="80" t="s">
        <v>307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0.80225891203574151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0.88698113425796432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309</v>
      </c>
      <c r="Q96" s="66" t="str">
        <f t="shared" ref="Q96:Q107" ca="1" si="22">IFERROR(IF(O96="","",IF(P96="",MOD(NOW()-O96,1),IF(P96&gt;=O96,P96-O96,P96+1-O96))),"")</f>
        <v/>
      </c>
      <c r="R96" s="80" t="s">
        <v>310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0.32152777777777763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2" activePane="bottomLeft" state="frozen"/>
      <selection pane="bottomLeft" activeCell="S554" sqref="S55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0.41041666666666671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S554" sqref="S55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131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550.20000000000005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2026-08-21T22:50:16Z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