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43" documentId="8_{AF585B22-221D-4780-BB9C-493D365A6A02}" xr6:coauthVersionLast="47" xr6:coauthVersionMax="47" xr10:uidLastSave="{18457C40-3228-4B33-A635-AB59276730B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<sst xmlns="http://schemas.openxmlformats.org/spreadsheetml/2006/main" count="7429" uniqueCount="345">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</sst>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7.7086458331905305E-2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0.23472534722079419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0.34444756944301635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5.5558680556714535E-2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0.2263920138900479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0.37153090277893674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K462" sqref="K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/>
      <c r="M461" s="35">
        <f t="shared" ref="M461:M472" ca="1" si="103">IFERROR(IF(K461="","",IF(L461="",MOD(NOW()-K461,1),IF(L461&gt;=K461,L461-K461,L461+1-K461))),"")</f>
        <v>2.153090277715819E-2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2.153090277715819E-2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2.153090277715819E-2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6.7364236114372034E-2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0.26666979166992766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0.63403090278103869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