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81" documentId="8_{AF585B22-221D-4780-BB9C-493D365A6A02}" xr6:coauthVersionLast="47" xr6:coauthVersionMax="47" xr10:uidLastSave="{67831E79-BA27-43E3-A2E0-8ED31CE1F06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<sst xmlns="http://schemas.openxmlformats.org/spreadsheetml/2006/main" count="5327" uniqueCount="304">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</sst>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38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124</v>
      </c>
      <c r="G324" s="36">
        <f>SUM(G312:G323)</f>
        <v>70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341.5</v>
      </c>
      <c r="G325" s="40">
        <f>G311+G324</f>
        <v>1157.5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9.8556018521776423E-2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0.13536157407733207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0.28605601852177648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46</v>
      </c>
      <c r="G324" s="36">
        <f>SUM(G312:G323)</f>
        <v>193.20000000000002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115</v>
      </c>
      <c r="G325" s="40">
        <f>G311+G324</f>
        <v>487.80000000000007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7" sqref="F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0.76175046296702931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0.96105601852258493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1.328417129633696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67</v>
      </c>
      <c r="G324" s="36">
        <f>SUM(G312:G323)</f>
        <v>297.39999999999998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423.4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2026-07-13T04:16:27Z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