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95" documentId="13_ncr:1_{9DFDFEE8-78F7-4C04-B87C-99924EE6CC37}" xr6:coauthVersionLast="47" xr6:coauthVersionMax="47" xr10:uidLastSave="{702BF72D-EC9B-4172-999E-33BFCFA4F82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<sst xmlns="http://schemas.openxmlformats.org/spreadsheetml/2006/main" count="122051" uniqueCount="46069">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</sst>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08" activePane="bottomLeft" state="frozen"/>
      <selection pane="bottomLeft" activeCell="F228" sqref="F2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234</v>
      </c>
      <c r="G230" s="2">
        <f>SUM(G218:G229)</f>
        <v>1170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234</v>
      </c>
      <c r="G244" s="1">
        <f>G230+G243</f>
        <v>1170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03" activePane="bottomLeft" state="frozen"/>
      <selection pane="bottomLeft" activeCell="P222" sqref="P2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5"/>
        <v>0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5"/>
        <v>0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107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449.40000000000003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107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449.40000000000003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9" sqref="G2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4"/>
        <v>0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154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646.80000000000007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646.80000000000007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9" sqref="G2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4"/>
        <v>0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211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886.2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886.2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2026-09-09T22:08:43Z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