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217" documentId="8_{AF585B22-221D-4780-BB9C-493D365A6A02}" xr6:coauthVersionLast="47" xr6:coauthVersionMax="47" xr10:uidLastSave="{E3775EE2-54D4-4BE7-9246-52F88576B66E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<sst xmlns="http://schemas.openxmlformats.org/spreadsheetml/2006/main" count="3252" uniqueCount="257">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</sst>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5" sqref="F16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30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6.0105208336608484E-2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30</v>
      </c>
      <c r="E165" s="59" t="s">
        <v>205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30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30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30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30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30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30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30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30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30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30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6.0105208336608484E-2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6.0105208336608484E-2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E164" sqref="E1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6.0105208336608484E-2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6.0105208336608484E-2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6.0105208336608484E-2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5" sqref="F1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205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3</v>
      </c>
      <c r="G176" s="36">
        <f>SUM(G164:G175)</f>
        <v>15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3</v>
      </c>
      <c r="G190" s="40">
        <f>G176+G189</f>
        <v>15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40" activePane="bottomLeft" state="frozen"/>
      <selection pane="bottomLeft" activeCell="E168" sqref="E1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0.10246631944755791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0.30177187500311353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0.66913298611422456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13</v>
      </c>
      <c r="G176" s="36">
        <f>SUM(G164:G175)</f>
        <v>65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13</v>
      </c>
      <c r="G190" s="40">
        <f>G176+G189</f>
        <v>65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2026-07-07T12:26:40Z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